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ADBE1BB6-7166-482C-B5C2-BDC00E6B6F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<sst xmlns="http://schemas.openxmlformats.org/spreadsheetml/2006/main" count="33" uniqueCount="31">
  <si>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</si>
  <si>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</si>
  <si>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</si>
  <si>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</si>
  <si>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</si>
  <si>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</si>
  <si>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</si>
  <si>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</si>
  <si>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</si>
  <si>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</si>
  <si>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</si>
  <si>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</si>
  <si>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</si>
  <si>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</si>
  <si>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</si>
  <si>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</si>
  <si>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</si>
  <si>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</si>
  <si>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</si>
  <si>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</si>
  <si>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</si>
  <si>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</si>
  <si>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</si>
  <si>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</si>
  <si>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</si>
  <si>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</si>
  <si>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</si>
  <si>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</si>
  <si>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Биточки рыбные</t>
  </si>
  <si>
    <t>Картофельное пюре с тушеной капустой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</si>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</sst>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R14" sqref="R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345</v>
      </c>
      <c r="D4" s="38" t="s">
        <v>28</v>
      </c>
      <c r="E4" s="39">
        <v>90</v>
      </c>
      <c r="F4" s="40">
        <v>55</v>
      </c>
      <c r="G4" s="40">
        <v>101.7</v>
      </c>
      <c r="H4" s="41">
        <v>12.51</v>
      </c>
      <c r="I4" s="41">
        <v>1.89</v>
      </c>
      <c r="J4" s="42">
        <v>8.64</v>
      </c>
    </row>
    <row r="5" spans="1:10" ht="15.75" x14ac:dyDescent="0.25">
      <c r="A5" s="7"/>
      <c r="B5" s="1" t="s">
        <v>16</v>
      </c>
      <c r="C5" s="43">
        <v>429</v>
      </c>
      <c r="D5" s="44" t="s">
        <v>29</v>
      </c>
      <c r="E5" s="43">
        <v>210</v>
      </c>
      <c r="F5" s="45">
        <v>29.51</v>
      </c>
      <c r="G5" s="43">
        <v>175.8</v>
      </c>
      <c r="H5" s="43">
        <v>5.37</v>
      </c>
      <c r="I5" s="43">
        <v>8.76</v>
      </c>
      <c r="J5" s="46">
        <v>18.690000000000001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60</v>
      </c>
      <c r="F7" s="49">
        <v>6</v>
      </c>
      <c r="G7" s="49">
        <v>141</v>
      </c>
      <c r="H7" s="47">
        <v>4.5599999999999996</v>
      </c>
      <c r="I7" s="47">
        <v>0.48</v>
      </c>
      <c r="J7" s="47">
        <v>29.52</v>
      </c>
    </row>
    <row r="8" spans="1:10" ht="15.75" thickBot="1" x14ac:dyDescent="0.3">
      <c r="A8" s="8"/>
      <c r="B8" s="50" t="s">
        <v>25</v>
      </c>
      <c r="C8" s="53">
        <v>518</v>
      </c>
      <c r="D8" s="57" t="s">
        <v>30</v>
      </c>
      <c r="E8" s="51">
        <v>200</v>
      </c>
      <c r="F8" s="51">
        <v>21</v>
      </c>
      <c r="G8" s="51">
        <v>92</v>
      </c>
      <c r="H8" s="51">
        <v>0.5</v>
      </c>
      <c r="I8" s="51">
        <v>0</v>
      </c>
      <c r="J8" s="51">
        <v>27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560</v>
      </c>
      <c r="F9" s="56">
        <f t="shared" si="0"/>
        <v>111.51</v>
      </c>
      <c r="G9" s="56">
        <f t="shared" si="0"/>
        <v>510.5</v>
      </c>
      <c r="H9" s="56">
        <f t="shared" si="0"/>
        <v>22.939999999999998</v>
      </c>
      <c r="I9" s="56">
        <f t="shared" si="0"/>
        <v>11.13</v>
      </c>
      <c r="J9" s="56">
        <f t="shared" si="0"/>
        <v>83.85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2026-05-13T03:12:57Z</dcterms:modified>
</cp:coreProperties>
</file>